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04723C24-DAD3-412F-9C4C-7685FBC953D2}" xr6:coauthVersionLast="46" xr6:coauthVersionMax="46" xr10:uidLastSave="{3834ECCE-4AC6-4C89-AB48-798A585FEB0E}"/>
  <bookViews>
    <workbookView xWindow="1152" yWindow="600" windowWidth="11472" windowHeight="12360" xr2:uid="{00000000-000D-0000-FFFF-FFFF00000000}"/>
  </bookViews>
  <sheets>
    <sheet name="1.4.16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<sst xmlns="http://schemas.openxmlformats.org/spreadsheetml/2006/main" count="53" uniqueCount="37">
  <si>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</si>
  <si>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1.4.16 Población derechohabiente por grupo de edad según tipo de derechohabiente y sexo, Michoacán,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</si>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</sst>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845343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459581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85581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7" zoomScaleNormal="100" workbookViewId="0">
      <selection activeCell="A32" sqref="A32:XFD34"/>
    </sheetView>
  </sheetViews>
  <sheetFormatPr defaultColWidth="11.42578125" defaultRowHeight="13.9"/>
  <cols>
    <col min="1" max="1" width="20.140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637</v>
      </c>
      <c r="L13" s="8">
        <v>580</v>
      </c>
      <c r="M13" s="27">
        <v>1217</v>
      </c>
      <c r="N13" s="8">
        <v>0</v>
      </c>
      <c r="O13" s="8">
        <v>0</v>
      </c>
      <c r="P13" s="8">
        <v>0</v>
      </c>
      <c r="Q13" s="8">
        <v>637</v>
      </c>
      <c r="R13" s="8">
        <v>580</v>
      </c>
      <c r="S13" s="27">
        <v>1217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2</v>
      </c>
      <c r="F14" s="8">
        <v>0</v>
      </c>
      <c r="G14" s="8">
        <v>2</v>
      </c>
      <c r="H14" s="8">
        <v>0</v>
      </c>
      <c r="I14" s="8">
        <v>0</v>
      </c>
      <c r="J14" s="8">
        <v>0</v>
      </c>
      <c r="K14" s="8">
        <v>8502</v>
      </c>
      <c r="L14" s="8">
        <v>8095</v>
      </c>
      <c r="M14" s="27">
        <v>16597</v>
      </c>
      <c r="N14" s="8">
        <v>0</v>
      </c>
      <c r="O14" s="8">
        <v>0</v>
      </c>
      <c r="P14" s="8">
        <v>0</v>
      </c>
      <c r="Q14" s="8">
        <v>8504</v>
      </c>
      <c r="R14" s="8">
        <v>8095</v>
      </c>
      <c r="S14" s="27">
        <v>16599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6</v>
      </c>
      <c r="F15" s="8">
        <v>8</v>
      </c>
      <c r="G15" s="8">
        <v>14</v>
      </c>
      <c r="H15" s="8">
        <v>0</v>
      </c>
      <c r="I15" s="8">
        <v>0</v>
      </c>
      <c r="J15" s="8">
        <v>0</v>
      </c>
      <c r="K15" s="8">
        <v>15911</v>
      </c>
      <c r="L15" s="8">
        <v>15443</v>
      </c>
      <c r="M15" s="8">
        <v>31354</v>
      </c>
      <c r="N15" s="8">
        <v>0</v>
      </c>
      <c r="O15" s="8">
        <v>0</v>
      </c>
      <c r="P15" s="8">
        <v>0</v>
      </c>
      <c r="Q15" s="8">
        <v>15917</v>
      </c>
      <c r="R15" s="8">
        <v>15451</v>
      </c>
      <c r="S15" s="27">
        <v>31368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24</v>
      </c>
      <c r="F16" s="8">
        <v>20</v>
      </c>
      <c r="G16" s="8">
        <v>44</v>
      </c>
      <c r="H16" s="8">
        <v>0</v>
      </c>
      <c r="I16" s="8">
        <v>0</v>
      </c>
      <c r="J16" s="8">
        <v>0</v>
      </c>
      <c r="K16" s="8">
        <v>18937</v>
      </c>
      <c r="L16" s="8">
        <v>17866</v>
      </c>
      <c r="M16" s="8">
        <v>36803</v>
      </c>
      <c r="N16" s="8">
        <v>0</v>
      </c>
      <c r="O16" s="8">
        <v>0</v>
      </c>
      <c r="P16" s="8">
        <v>0</v>
      </c>
      <c r="Q16" s="8">
        <v>18961</v>
      </c>
      <c r="R16" s="8">
        <v>17886</v>
      </c>
      <c r="S16" s="8">
        <v>36847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17</v>
      </c>
      <c r="C17" s="8">
        <v>12</v>
      </c>
      <c r="D17" s="8">
        <v>29</v>
      </c>
      <c r="E17" s="8">
        <v>38</v>
      </c>
      <c r="F17" s="8">
        <v>52</v>
      </c>
      <c r="G17" s="8">
        <v>90</v>
      </c>
      <c r="H17" s="8">
        <v>4</v>
      </c>
      <c r="I17" s="8">
        <v>64</v>
      </c>
      <c r="J17" s="8">
        <v>68</v>
      </c>
      <c r="K17" s="8">
        <v>18287</v>
      </c>
      <c r="L17" s="8">
        <v>17940</v>
      </c>
      <c r="M17" s="8">
        <v>36227</v>
      </c>
      <c r="N17" s="8">
        <v>0</v>
      </c>
      <c r="O17" s="8">
        <v>0</v>
      </c>
      <c r="P17" s="8">
        <v>0</v>
      </c>
      <c r="Q17" s="8">
        <v>18346</v>
      </c>
      <c r="R17" s="8">
        <v>18068</v>
      </c>
      <c r="S17" s="8">
        <v>36414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666</v>
      </c>
      <c r="C18" s="8">
        <v>723</v>
      </c>
      <c r="D18" s="8">
        <v>1389</v>
      </c>
      <c r="E18" s="8">
        <v>52</v>
      </c>
      <c r="F18" s="8">
        <v>41</v>
      </c>
      <c r="G18" s="8">
        <v>93</v>
      </c>
      <c r="H18" s="8">
        <v>107</v>
      </c>
      <c r="I18" s="8">
        <v>1045</v>
      </c>
      <c r="J18" s="8">
        <v>1152</v>
      </c>
      <c r="K18" s="8">
        <v>13374</v>
      </c>
      <c r="L18" s="8">
        <v>12432</v>
      </c>
      <c r="M18" s="8">
        <v>25806</v>
      </c>
      <c r="N18" s="8">
        <v>0</v>
      </c>
      <c r="O18" s="8">
        <v>0</v>
      </c>
      <c r="P18" s="8">
        <v>0</v>
      </c>
      <c r="Q18" s="8">
        <v>14199</v>
      </c>
      <c r="R18" s="8">
        <v>14241</v>
      </c>
      <c r="S18" s="8">
        <v>28440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3992</v>
      </c>
      <c r="C19" s="8">
        <v>5554</v>
      </c>
      <c r="D19" s="8">
        <v>9546</v>
      </c>
      <c r="E19" s="8">
        <v>7</v>
      </c>
      <c r="F19" s="8">
        <v>10</v>
      </c>
      <c r="G19" s="8">
        <v>17</v>
      </c>
      <c r="H19" s="8">
        <v>1174</v>
      </c>
      <c r="I19" s="8">
        <v>4022</v>
      </c>
      <c r="J19" s="8">
        <v>5196</v>
      </c>
      <c r="K19" s="8">
        <v>3369</v>
      </c>
      <c r="L19" s="8">
        <v>3123</v>
      </c>
      <c r="M19" s="8">
        <v>6492</v>
      </c>
      <c r="N19" s="8">
        <v>0</v>
      </c>
      <c r="O19" s="8">
        <v>0</v>
      </c>
      <c r="P19" s="8">
        <v>0</v>
      </c>
      <c r="Q19" s="8">
        <v>8542</v>
      </c>
      <c r="R19" s="8">
        <v>12709</v>
      </c>
      <c r="S19" s="8">
        <v>21251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6704</v>
      </c>
      <c r="C20" s="8">
        <v>8711</v>
      </c>
      <c r="D20" s="8">
        <v>15415</v>
      </c>
      <c r="E20" s="8">
        <v>9</v>
      </c>
      <c r="F20" s="8">
        <v>19</v>
      </c>
      <c r="G20" s="8">
        <v>28</v>
      </c>
      <c r="H20" s="8">
        <v>3714</v>
      </c>
      <c r="I20" s="8">
        <v>7085</v>
      </c>
      <c r="J20" s="8">
        <v>10799</v>
      </c>
      <c r="K20" s="8">
        <v>453</v>
      </c>
      <c r="L20" s="8">
        <v>297</v>
      </c>
      <c r="M20" s="8">
        <v>750</v>
      </c>
      <c r="N20" s="8">
        <v>0</v>
      </c>
      <c r="O20" s="8">
        <v>0</v>
      </c>
      <c r="P20" s="8">
        <v>0</v>
      </c>
      <c r="Q20" s="8">
        <v>10880</v>
      </c>
      <c r="R20" s="8">
        <v>16112</v>
      </c>
      <c r="S20" s="8">
        <v>26992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7658</v>
      </c>
      <c r="C21" s="8">
        <v>10148</v>
      </c>
      <c r="D21" s="8">
        <v>17806</v>
      </c>
      <c r="E21" s="8">
        <v>18</v>
      </c>
      <c r="F21" s="8">
        <v>44</v>
      </c>
      <c r="G21" s="8">
        <v>62</v>
      </c>
      <c r="H21" s="8">
        <v>6183</v>
      </c>
      <c r="I21" s="8">
        <v>8243</v>
      </c>
      <c r="J21" s="8">
        <v>14426</v>
      </c>
      <c r="K21" s="8">
        <v>122</v>
      </c>
      <c r="L21" s="8">
        <v>118</v>
      </c>
      <c r="M21" s="8">
        <v>240</v>
      </c>
      <c r="N21" s="8">
        <v>0</v>
      </c>
      <c r="O21" s="8">
        <v>9</v>
      </c>
      <c r="P21" s="8">
        <v>9</v>
      </c>
      <c r="Q21" s="8">
        <v>13981</v>
      </c>
      <c r="R21" s="8">
        <v>18562</v>
      </c>
      <c r="S21" s="8">
        <v>32543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7301</v>
      </c>
      <c r="C22" s="8">
        <v>9793</v>
      </c>
      <c r="D22" s="8">
        <v>17094</v>
      </c>
      <c r="E22" s="8">
        <v>35</v>
      </c>
      <c r="F22" s="8">
        <v>72</v>
      </c>
      <c r="G22" s="8">
        <v>107</v>
      </c>
      <c r="H22" s="8">
        <v>7266</v>
      </c>
      <c r="I22" s="8">
        <v>8080</v>
      </c>
      <c r="J22" s="8">
        <v>15346</v>
      </c>
      <c r="K22" s="8">
        <v>82</v>
      </c>
      <c r="L22" s="8">
        <v>53</v>
      </c>
      <c r="M22" s="8">
        <v>135</v>
      </c>
      <c r="N22" s="8">
        <v>33</v>
      </c>
      <c r="O22" s="8">
        <v>206</v>
      </c>
      <c r="P22" s="8">
        <v>239</v>
      </c>
      <c r="Q22" s="8">
        <v>14717</v>
      </c>
      <c r="R22" s="8">
        <v>18204</v>
      </c>
      <c r="S22" s="8">
        <v>32921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6648</v>
      </c>
      <c r="C23" s="8">
        <v>9096</v>
      </c>
      <c r="D23" s="8">
        <v>15744</v>
      </c>
      <c r="E23" s="8">
        <v>42</v>
      </c>
      <c r="F23" s="8">
        <v>157</v>
      </c>
      <c r="G23" s="8">
        <v>199</v>
      </c>
      <c r="H23" s="8">
        <v>7065</v>
      </c>
      <c r="I23" s="8">
        <v>8596</v>
      </c>
      <c r="J23" s="8">
        <v>15661</v>
      </c>
      <c r="K23" s="8">
        <v>48</v>
      </c>
      <c r="L23" s="8">
        <v>36</v>
      </c>
      <c r="M23" s="8">
        <v>84</v>
      </c>
      <c r="N23" s="8">
        <v>577</v>
      </c>
      <c r="O23" s="8">
        <v>1540</v>
      </c>
      <c r="P23" s="8">
        <v>2117</v>
      </c>
      <c r="Q23" s="8">
        <v>14380</v>
      </c>
      <c r="R23" s="8">
        <v>19425</v>
      </c>
      <c r="S23" s="8">
        <v>33805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6047</v>
      </c>
      <c r="C24" s="8">
        <v>8262</v>
      </c>
      <c r="D24" s="8">
        <v>14309</v>
      </c>
      <c r="E24" s="8">
        <v>93</v>
      </c>
      <c r="F24" s="8">
        <v>504</v>
      </c>
      <c r="G24" s="8">
        <v>597</v>
      </c>
      <c r="H24" s="8">
        <v>5589</v>
      </c>
      <c r="I24" s="8">
        <v>8327</v>
      </c>
      <c r="J24" s="8">
        <v>13916</v>
      </c>
      <c r="K24" s="8">
        <v>25</v>
      </c>
      <c r="L24" s="8">
        <v>39</v>
      </c>
      <c r="M24" s="8">
        <v>64</v>
      </c>
      <c r="N24" s="8">
        <v>2304</v>
      </c>
      <c r="O24" s="8">
        <v>4764</v>
      </c>
      <c r="P24" s="8">
        <v>7068</v>
      </c>
      <c r="Q24" s="8">
        <v>14058</v>
      </c>
      <c r="R24" s="8">
        <v>21896</v>
      </c>
      <c r="S24" s="8">
        <v>35954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6193</v>
      </c>
      <c r="C25" s="8">
        <v>6450</v>
      </c>
      <c r="D25" s="8">
        <v>12643</v>
      </c>
      <c r="E25" s="8">
        <v>1312</v>
      </c>
      <c r="F25" s="8">
        <v>3879</v>
      </c>
      <c r="G25" s="8">
        <v>5191</v>
      </c>
      <c r="H25" s="8">
        <v>5042</v>
      </c>
      <c r="I25" s="8">
        <v>7918</v>
      </c>
      <c r="J25" s="8">
        <v>12960</v>
      </c>
      <c r="K25" s="8">
        <v>9</v>
      </c>
      <c r="L25" s="8">
        <v>10</v>
      </c>
      <c r="M25" s="8">
        <v>19</v>
      </c>
      <c r="N25" s="8">
        <v>4898</v>
      </c>
      <c r="O25" s="8">
        <v>8509</v>
      </c>
      <c r="P25" s="8">
        <v>13407</v>
      </c>
      <c r="Q25" s="8">
        <v>17454</v>
      </c>
      <c r="R25" s="8">
        <v>26766</v>
      </c>
      <c r="S25" s="8">
        <v>44220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4352</v>
      </c>
      <c r="C26" s="8">
        <v>3699</v>
      </c>
      <c r="D26" s="8">
        <v>8051</v>
      </c>
      <c r="E26" s="8">
        <v>3264</v>
      </c>
      <c r="F26" s="8">
        <v>5005</v>
      </c>
      <c r="G26" s="8">
        <v>8269</v>
      </c>
      <c r="H26" s="8">
        <v>3648</v>
      </c>
      <c r="I26" s="8">
        <v>5927</v>
      </c>
      <c r="J26" s="8">
        <v>9575</v>
      </c>
      <c r="K26" s="8">
        <v>5</v>
      </c>
      <c r="L26" s="8">
        <v>7</v>
      </c>
      <c r="M26" s="8">
        <v>12</v>
      </c>
      <c r="N26" s="8">
        <v>7198</v>
      </c>
      <c r="O26" s="8">
        <v>10780</v>
      </c>
      <c r="P26" s="8">
        <v>17978</v>
      </c>
      <c r="Q26" s="8">
        <v>18467</v>
      </c>
      <c r="R26" s="8">
        <v>25418</v>
      </c>
      <c r="S26" s="8">
        <v>43885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1973</v>
      </c>
      <c r="C27" s="8">
        <v>1452</v>
      </c>
      <c r="D27" s="8">
        <v>3425</v>
      </c>
      <c r="E27" s="8">
        <v>3899</v>
      </c>
      <c r="F27" s="8">
        <v>4377</v>
      </c>
      <c r="G27" s="8">
        <v>8276</v>
      </c>
      <c r="H27" s="8">
        <v>2006</v>
      </c>
      <c r="I27" s="8">
        <v>3393</v>
      </c>
      <c r="J27" s="8">
        <v>5399</v>
      </c>
      <c r="K27" s="8">
        <v>3</v>
      </c>
      <c r="L27" s="8">
        <v>1</v>
      </c>
      <c r="M27" s="8">
        <v>4</v>
      </c>
      <c r="N27" s="8">
        <v>8008</v>
      </c>
      <c r="O27" s="8">
        <v>11143</v>
      </c>
      <c r="P27" s="8">
        <v>19151</v>
      </c>
      <c r="Q27" s="8">
        <v>15889</v>
      </c>
      <c r="R27" s="8">
        <v>20366</v>
      </c>
      <c r="S27" s="8">
        <v>36255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817</v>
      </c>
      <c r="C28" s="8">
        <v>527</v>
      </c>
      <c r="D28" s="8">
        <v>1344</v>
      </c>
      <c r="E28" s="8">
        <v>3028</v>
      </c>
      <c r="F28" s="8">
        <v>3330</v>
      </c>
      <c r="G28" s="8">
        <v>6358</v>
      </c>
      <c r="H28" s="8">
        <v>1012</v>
      </c>
      <c r="I28" s="8">
        <v>2063</v>
      </c>
      <c r="J28" s="8">
        <v>3075</v>
      </c>
      <c r="K28" s="8">
        <v>0</v>
      </c>
      <c r="L28" s="8">
        <v>0</v>
      </c>
      <c r="M28" s="8">
        <v>0</v>
      </c>
      <c r="N28" s="8">
        <v>8160</v>
      </c>
      <c r="O28" s="8">
        <v>11650</v>
      </c>
      <c r="P28" s="8">
        <v>19810</v>
      </c>
      <c r="Q28" s="8">
        <v>13017</v>
      </c>
      <c r="R28" s="8">
        <v>17570</v>
      </c>
      <c r="S28" s="8">
        <v>30587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359</v>
      </c>
      <c r="C29" s="8">
        <v>181</v>
      </c>
      <c r="D29" s="8">
        <v>540</v>
      </c>
      <c r="E29" s="8">
        <v>2102</v>
      </c>
      <c r="F29" s="8">
        <v>2061</v>
      </c>
      <c r="G29" s="8">
        <v>4163</v>
      </c>
      <c r="H29" s="8">
        <v>470</v>
      </c>
      <c r="I29" s="8">
        <v>917</v>
      </c>
      <c r="J29" s="8">
        <v>1387</v>
      </c>
      <c r="K29" s="8">
        <v>0</v>
      </c>
      <c r="L29" s="8">
        <v>0</v>
      </c>
      <c r="M29" s="8">
        <v>0</v>
      </c>
      <c r="N29" s="8">
        <v>8134</v>
      </c>
      <c r="O29" s="8">
        <v>11676</v>
      </c>
      <c r="P29" s="8">
        <v>19810</v>
      </c>
      <c r="Q29" s="8">
        <v>11065</v>
      </c>
      <c r="R29" s="8">
        <v>14835</v>
      </c>
      <c r="S29" s="8">
        <v>25900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143</v>
      </c>
      <c r="C30" s="8">
        <v>122</v>
      </c>
      <c r="D30" s="8">
        <v>265</v>
      </c>
      <c r="E30" s="8">
        <v>1133</v>
      </c>
      <c r="F30" s="8">
        <v>1361</v>
      </c>
      <c r="G30" s="8">
        <v>2494</v>
      </c>
      <c r="H30" s="8">
        <v>231</v>
      </c>
      <c r="I30" s="8">
        <v>390</v>
      </c>
      <c r="J30" s="8">
        <v>621</v>
      </c>
      <c r="K30" s="8">
        <v>0</v>
      </c>
      <c r="L30" s="8">
        <v>0</v>
      </c>
      <c r="M30" s="8">
        <v>0</v>
      </c>
      <c r="N30" s="8">
        <v>7903</v>
      </c>
      <c r="O30" s="8">
        <v>11305</v>
      </c>
      <c r="P30" s="8">
        <v>19208</v>
      </c>
      <c r="Q30" s="8">
        <v>9410</v>
      </c>
      <c r="R30" s="8">
        <v>13178</v>
      </c>
      <c r="S30" s="8">
        <v>22588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171</v>
      </c>
      <c r="C31" s="8">
        <v>150</v>
      </c>
      <c r="D31" s="8">
        <v>321</v>
      </c>
      <c r="E31" s="8">
        <v>808</v>
      </c>
      <c r="F31" s="8">
        <v>1133</v>
      </c>
      <c r="G31" s="8">
        <v>1941</v>
      </c>
      <c r="H31" s="8">
        <v>123</v>
      </c>
      <c r="I31" s="8">
        <v>277</v>
      </c>
      <c r="J31" s="8">
        <v>400</v>
      </c>
      <c r="K31" s="8">
        <v>0</v>
      </c>
      <c r="L31" s="8">
        <v>4</v>
      </c>
      <c r="M31" s="8">
        <v>4</v>
      </c>
      <c r="N31" s="8">
        <v>20604</v>
      </c>
      <c r="O31" s="8">
        <v>24417</v>
      </c>
      <c r="P31" s="8">
        <v>45021</v>
      </c>
      <c r="Q31" s="8">
        <v>21706</v>
      </c>
      <c r="R31" s="8">
        <v>25981</v>
      </c>
      <c r="S31" s="8">
        <v>47687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53041</v>
      </c>
      <c r="C33" s="9">
        <v>64880</v>
      </c>
      <c r="D33" s="9">
        <v>117921</v>
      </c>
      <c r="E33" s="9">
        <v>15872</v>
      </c>
      <c r="F33" s="9">
        <v>22073</v>
      </c>
      <c r="G33" s="9">
        <v>37945</v>
      </c>
      <c r="H33" s="9">
        <v>43634</v>
      </c>
      <c r="I33" s="9">
        <v>66347</v>
      </c>
      <c r="J33" s="9">
        <v>109981</v>
      </c>
      <c r="K33" s="9">
        <v>79764</v>
      </c>
      <c r="L33" s="9">
        <v>76044</v>
      </c>
      <c r="M33" s="9">
        <v>155808</v>
      </c>
      <c r="N33" s="9">
        <v>67819</v>
      </c>
      <c r="O33" s="9">
        <v>95999</v>
      </c>
      <c r="P33" s="9">
        <v>163818</v>
      </c>
      <c r="Q33" s="9">
        <v>260130</v>
      </c>
      <c r="R33" s="9">
        <v>325343</v>
      </c>
      <c r="S33" s="9">
        <v>585473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2021-04-14T03:53:35Z</dcterms:modified>
  <cp:category/>
  <cp:contentStatus/>
</cp:coreProperties>
</file>